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<sst xmlns="http://schemas.openxmlformats.org/spreadsheetml/2006/main" count="192" uniqueCount="47">
  <si>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</si>
  <si>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</si>
  <si>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</si>
  <si>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</si>
  <si>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</si>
  <si>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</si>
  <si>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</si>
  <si>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</si>
  <si>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</si>
  <si>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</si>
  <si>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</si>
  <si>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</si>
  <si>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</si>
  <si>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</si>
  <si>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</si>
  <si>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</si>
  <si>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</si>
  <si>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</si>
  <si>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</si>
  <si>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</si>
  <si>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</si>
  <si>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</si>
  <si>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</si>
  <si>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</si>
  <si>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</si>
  <si>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</si>
  <si>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</si>
  <si>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</si>
  <si>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</si>
  <si>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</si>
  <si>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</si>
  <si>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</si>
  <si>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</si>
  <si>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</si>
  <si>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</si>
  <si>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</si>
  <si>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</si>
  <si>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</si>
  <si>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</si>
  <si>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</si>
  <si>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</si>
  <si>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</si>
  <si>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Борщ из свежей капусты на мясном бульоне</t>
  </si>
  <si>
    <t>Овощи натуральные (огурец)</t>
  </si>
  <si>
    <t>Гуляш из отварной курицы</t>
  </si>
  <si>
    <t>Компот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</si>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</sst>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2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43</v>
      </c>
      <c r="F185" s="57">
        <v>56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42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46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44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45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56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742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742</v>
      </c>
      <c r="G195" s="32">
        <f t="shared" ref="G195" si="90">G184+G194</f>
        <v>21.61</v>
      </c>
      <c r="H195" s="32">
        <f t="shared" ref="H195" si="91">H184+H194</f>
        <v>27.990000000000002</v>
      </c>
      <c r="I195" s="32">
        <f t="shared" ref="I195" si="92">I184+I194</f>
        <v>116.72</v>
      </c>
      <c r="J195" s="32">
        <f t="shared" ref="J195:L195" si="93">J184+J194</f>
        <v>1049.32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742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21.61</v>
      </c>
      <c r="H196" s="34">
        <f t="shared" si="94"/>
        <v>27.990000000000002</v>
      </c>
      <c r="I196" s="34">
        <f t="shared" si="94"/>
        <v>116.72</v>
      </c>
      <c r="J196" s="34">
        <f t="shared" si="94"/>
        <v>1049.32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2025-02-18T11:16:21Z</dcterms:modified>
</cp:coreProperties>
</file>